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75" windowWidth="28515" windowHeight="12600"/>
  </bookViews>
  <sheets>
    <sheet name="Tabelle1" sheetId="1" r:id="rId1"/>
    <sheet name="Tabelle2" sheetId="2" r:id="rId2"/>
    <sheet name="Tabelle3" sheetId="3" r:id="rId3"/>
  </sheets>
  <calcPr calcId="125725"/>
</workbook>
</file>

<file path=xl/calcChain.xml><?xml version="1.0" encoding="utf-8"?>
<calcChain xmlns="http://schemas.openxmlformats.org/spreadsheetml/2006/main">
  <c r="C20" i="1" a="1"/>
  <c r="E20" s="1"/>
  <c r="D21"/>
  <c r="C21"/>
  <c r="D9"/>
  <c r="E12"/>
  <c r="F12"/>
  <c r="D12"/>
  <c r="E9"/>
  <c r="F9"/>
  <c r="D10" a="1"/>
  <c r="F10" s="1"/>
  <c r="C20" l="1"/>
  <c r="D20"/>
  <c r="D11"/>
  <c r="E11"/>
  <c r="D10"/>
  <c r="F11"/>
  <c r="E10"/>
</calcChain>
</file>

<file path=xl/sharedStrings.xml><?xml version="1.0" encoding="utf-8"?>
<sst xmlns="http://schemas.openxmlformats.org/spreadsheetml/2006/main" count="10" uniqueCount="7">
  <si>
    <t>manuell</t>
  </si>
  <si>
    <t>matrix</t>
  </si>
  <si>
    <t>1. markieren</t>
  </si>
  <si>
    <t>2. Formel: mmult(1.Bereich;2.Bereich)</t>
  </si>
  <si>
    <t>Ergebnis:</t>
  </si>
  <si>
    <t>3. STRG+shift+ENTER</t>
  </si>
  <si>
    <t>Eingaben: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</si>
</sst>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0" xfId="0" applyFill="1"/>
    <xf numFmtId="0" fontId="0" fillId="3" borderId="0" xfId="0" applyFill="1"/>
    <xf numFmtId="0" fontId="0" fillId="0" borderId="0" xfId="0" applyAlignment="1">
      <alignment horizontal="center" vertical="center"/>
    </xf>
  </cellXfs>
  <cellStyles count="1">
    <cellStyle name="Stand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19</xdr:row>
      <xdr:rowOff>0</xdr:rowOff>
    </xdr:from>
    <xdr:to>
      <xdr:col>12</xdr:col>
      <xdr:colOff>276225</xdr:colOff>
      <xdr:row>35</xdr:row>
      <xdr:rowOff>66675</xdr:rowOff>
    </xdr:to>
    <xdr:pic>
      <xdr:nvPicPr>
        <xdr:cNvPr id="1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334000" y="3619500"/>
          <a:ext cx="4086225" cy="31146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H21"/>
  <sheetViews>
    <sheetView tabSelected="1" workbookViewId="0">
      <selection activeCell="H18" sqref="H18"/>
    </sheetView>
  </sheetViews>
  <sheetFormatPr baseColWidth="10" defaultRowHeight="15"/>
  <sheetData>
    <row r="2" spans="1:8">
      <c r="A2" t="s">
        <v>6</v>
      </c>
    </row>
    <row r="3" spans="1:8">
      <c r="B3" s="1">
        <v>9</v>
      </c>
      <c r="C3" s="1">
        <v>2</v>
      </c>
      <c r="E3" s="1">
        <v>4</v>
      </c>
      <c r="F3" s="1">
        <v>2</v>
      </c>
      <c r="G3" s="1">
        <v>5</v>
      </c>
    </row>
    <row r="4" spans="1:8">
      <c r="B4" s="1">
        <v>-2</v>
      </c>
      <c r="C4" s="1">
        <v>4</v>
      </c>
      <c r="E4" s="1">
        <v>3</v>
      </c>
      <c r="F4" s="1">
        <v>4</v>
      </c>
      <c r="G4" s="1">
        <v>7</v>
      </c>
    </row>
    <row r="6" spans="1:8">
      <c r="A6" t="s">
        <v>2</v>
      </c>
    </row>
    <row r="7" spans="1:8">
      <c r="A7" t="s">
        <v>3</v>
      </c>
    </row>
    <row r="8" spans="1:8">
      <c r="A8" t="s">
        <v>5</v>
      </c>
    </row>
    <row r="9" spans="1:8">
      <c r="D9">
        <f>$B$3*E$3+$C$3*E$4</f>
        <v>42</v>
      </c>
      <c r="E9">
        <f t="shared" ref="E9:F9" si="0">$B$3*F$3+$C$3*F$4</f>
        <v>26</v>
      </c>
      <c r="F9">
        <f t="shared" si="0"/>
        <v>59</v>
      </c>
      <c r="G9" t="s">
        <v>0</v>
      </c>
    </row>
    <row r="10" spans="1:8">
      <c r="C10" s="3" t="s">
        <v>4</v>
      </c>
      <c r="D10" s="2">
        <f t="array" ref="D10:F11">MMULT(B3:C4,E3:G4)</f>
        <v>42</v>
      </c>
      <c r="E10" s="2">
        <v>26</v>
      </c>
      <c r="F10" s="2">
        <v>59</v>
      </c>
      <c r="G10" t="s">
        <v>1</v>
      </c>
    </row>
    <row r="11" spans="1:8">
      <c r="C11" s="3"/>
      <c r="D11" s="2">
        <v>4</v>
      </c>
      <c r="E11" s="2">
        <v>12</v>
      </c>
      <c r="F11" s="2">
        <v>18</v>
      </c>
    </row>
    <row r="12" spans="1:8">
      <c r="D12">
        <f>B4*E$3+C4*E$4</f>
        <v>4</v>
      </c>
      <c r="E12">
        <f t="shared" ref="E12:F12" si="1">C4*F$3+D4*F$4</f>
        <v>8</v>
      </c>
      <c r="F12">
        <f t="shared" si="1"/>
        <v>21</v>
      </c>
      <c r="G12" t="s">
        <v>0</v>
      </c>
    </row>
    <row r="15" spans="1:8">
      <c r="A15" t="s">
        <v>6</v>
      </c>
      <c r="F15" s="1">
        <v>9</v>
      </c>
      <c r="G15" s="1">
        <v>-13</v>
      </c>
      <c r="H15" s="1">
        <v>4</v>
      </c>
    </row>
    <row r="16" spans="1:8">
      <c r="B16" s="1">
        <v>12</v>
      </c>
      <c r="C16" s="1">
        <v>7</v>
      </c>
      <c r="D16" s="1">
        <v>5</v>
      </c>
      <c r="F16" s="1">
        <v>-8</v>
      </c>
      <c r="G16" s="1">
        <v>15</v>
      </c>
      <c r="H16" s="1">
        <v>-6</v>
      </c>
    </row>
    <row r="17" spans="2:8">
      <c r="F17" s="1">
        <v>13</v>
      </c>
      <c r="G17" s="1">
        <v>18</v>
      </c>
      <c r="H17" s="1">
        <v>9</v>
      </c>
    </row>
    <row r="20" spans="2:8">
      <c r="B20" t="s">
        <v>4</v>
      </c>
      <c r="C20" s="2">
        <f t="array" ref="C20:E20">MMULT(B16:D16,F15:H17)</f>
        <v>117</v>
      </c>
      <c r="D20" s="2">
        <v>39</v>
      </c>
      <c r="E20" s="2">
        <v>51</v>
      </c>
    </row>
    <row r="21" spans="2:8">
      <c r="C21">
        <f>B16*F15+C16*F16+D16*F17</f>
        <v>117</v>
      </c>
      <c r="D21">
        <f>B16*G15+C16*G16+D16*G17</f>
        <v>39</v>
      </c>
    </row>
  </sheetData>
  <mergeCells count="1">
    <mergeCell ref="C10:C11"/>
  </mergeCells>
  <pageMargins left="0.7" right="0.7" top="0.78740157499999996" bottom="0.78740157499999996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jwein</dc:creator>
  <cp:lastModifiedBy>jwein</cp:lastModifiedBy>
  <dcterms:created xsi:type="dcterms:W3CDTF">2023-12-11T16:54:16Z</dcterms:created>
  <dcterms:modified xsi:type="dcterms:W3CDTF">2024-01-21T22:22:12Z</dcterms:modified>
</cp:coreProperties>
</file>